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10" windowHeight="11010" activeTab="0"/>
  </bookViews>
  <sheets>
    <sheet name="分企业明细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<sst xmlns="http://schemas.openxmlformats.org/spreadsheetml/2006/main" count="25" uniqueCount="25">
  <si>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附件1：</t>
  </si>
  <si>
    <t>金额单位：万元（保留一位小数）</t>
  </si>
  <si>
    <t>序号</t>
  </si>
  <si>
    <t>企业名称</t>
  </si>
  <si>
    <t>企业性质</t>
  </si>
  <si>
    <t>资产总计</t>
  </si>
  <si>
    <t>负债总计</t>
  </si>
  <si>
    <t>所有者权益合计</t>
  </si>
  <si>
    <t>营业总成本</t>
  </si>
  <si>
    <t>利润总额</t>
  </si>
  <si>
    <t>净利润</t>
  </si>
  <si>
    <t>××省（区、市）省属国有文化企业汇总</t>
  </si>
  <si>
    <t>行业类别</t>
  </si>
  <si>
    <t>统一信用代码</t>
  </si>
  <si>
    <t>净资产收益率</t>
  </si>
  <si>
    <t>组织形式</t>
  </si>
  <si>
    <t>营业总收入</t>
  </si>
  <si>
    <t>国有资本保值增值率</t>
  </si>
  <si>
    <t>年末合计国有资本总量</t>
  </si>
  <si>
    <t>平均在职
职工人数（人）</t>
  </si>
  <si>
    <t>注：1.逐户填列省级政府出资国有文化企业情况。指标来源为经审计的国有企业财务决算合并口径数据。</t>
  </si>
  <si>
    <t>2018年度××省（区、市）省属国有文化企业主要指标表</t>
  </si>
  <si>
    <t>2.行业类别：按照《国家统计局关于印发&lt;文化及相关产业分类（2018）&gt;的通知》（国统字〔2018〕43号）填报，包括：新闻信息服务、内容创作生产、创意设计服务、文化传播渠道、文化投资运营、文化娱乐休闲服务、文化辅助生产和中介服务、文化装备生产、文化消费终端生产。</t>
  </si>
  <si>
    <t>3.企业性质：公司制、全民所有制、企业化管理的事业单位，其他类别要注明情况。</t>
  </si>
  <si>
    <t>4.国有资本保值增值率=（扣除客观因素影响后的期末国有资本÷期初国有资本）×100%；净资产收益率=（净利润÷平均净资产）×100%。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</si>
</sst>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Arial"/>
      <family val="2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46" fillId="0" borderId="10" xfId="0" applyFont="1" applyBorder="1" applyAlignment="1" applyProtection="1">
      <alignment horizontal="center" vertical="center" shrinkToFit="1"/>
      <protection/>
    </xf>
    <xf numFmtId="4" fontId="46" fillId="0" borderId="10" xfId="0" applyNumberFormat="1" applyFont="1" applyBorder="1" applyAlignment="1" applyProtection="1">
      <alignment horizontal="center" vertical="center" shrinkToFit="1"/>
      <protection/>
    </xf>
    <xf numFmtId="0" fontId="46" fillId="0" borderId="10" xfId="0" applyFont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176" fontId="6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70" zoomScaleNormal="70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7.57421875" style="2" customWidth="1"/>
    <col min="2" max="2" width="37.28125" style="1" customWidth="1"/>
    <col min="3" max="3" width="21.28125" style="1" customWidth="1"/>
    <col min="4" max="7" width="19.8515625" style="1" customWidth="1"/>
    <col min="8" max="9" width="18.28125" style="1" customWidth="1"/>
    <col min="10" max="10" width="17.7109375" style="1" customWidth="1"/>
    <col min="11" max="11" width="17.00390625" style="1" customWidth="1"/>
    <col min="12" max="14" width="17.28125" style="1" customWidth="1"/>
    <col min="15" max="15" width="16.28125" style="1" customWidth="1"/>
    <col min="16" max="16" width="15.8515625" style="1" customWidth="1"/>
    <col min="17" max="17" width="20.28125" style="1" customWidth="1"/>
    <col min="18" max="16384" width="9.140625" style="1" customWidth="1"/>
  </cols>
  <sheetData>
    <row r="1" ht="17.25" customHeight="1">
      <c r="A1" s="3" t="s">
        <v>0</v>
      </c>
    </row>
    <row r="2" spans="1:17" s="4" customFormat="1" ht="33.7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25.5" customHeight="1">
      <c r="A3" s="5"/>
      <c r="B3" s="6"/>
      <c r="C3" s="6"/>
      <c r="D3" s="6"/>
      <c r="E3" s="6"/>
      <c r="F3" s="6"/>
      <c r="G3" s="7"/>
      <c r="H3" s="7"/>
      <c r="I3" s="7"/>
      <c r="J3" s="7"/>
      <c r="K3" s="8"/>
      <c r="L3" s="8"/>
      <c r="M3" s="8"/>
      <c r="Q3" s="9" t="s">
        <v>1</v>
      </c>
    </row>
    <row r="4" spans="1:17" s="2" customFormat="1" ht="62.25" customHeight="1">
      <c r="A4" s="10" t="s">
        <v>2</v>
      </c>
      <c r="B4" s="11" t="s">
        <v>3</v>
      </c>
      <c r="C4" s="11" t="s">
        <v>12</v>
      </c>
      <c r="D4" s="11" t="s">
        <v>13</v>
      </c>
      <c r="E4" s="11" t="s">
        <v>4</v>
      </c>
      <c r="F4" s="11" t="s">
        <v>15</v>
      </c>
      <c r="G4" s="12" t="s">
        <v>5</v>
      </c>
      <c r="H4" s="12" t="s">
        <v>6</v>
      </c>
      <c r="I4" s="12" t="s">
        <v>7</v>
      </c>
      <c r="J4" s="12" t="s">
        <v>18</v>
      </c>
      <c r="K4" s="12" t="s">
        <v>16</v>
      </c>
      <c r="L4" s="12" t="s">
        <v>8</v>
      </c>
      <c r="M4" s="12" t="s">
        <v>9</v>
      </c>
      <c r="N4" s="12" t="s">
        <v>10</v>
      </c>
      <c r="O4" s="12" t="s">
        <v>17</v>
      </c>
      <c r="P4" s="12" t="s">
        <v>14</v>
      </c>
      <c r="Q4" s="12" t="s">
        <v>19</v>
      </c>
    </row>
    <row r="5" spans="1:17" ht="51.75" customHeight="1">
      <c r="A5" s="13"/>
      <c r="B5" s="14" t="s">
        <v>11</v>
      </c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51.75" customHeight="1">
      <c r="A6" s="15">
        <v>1</v>
      </c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51.75" customHeight="1">
      <c r="A7" s="15">
        <v>2</v>
      </c>
      <c r="B7" s="16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51.75" customHeight="1">
      <c r="A8" s="15">
        <v>3</v>
      </c>
      <c r="B8" s="16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51.75" customHeight="1">
      <c r="A9" s="15">
        <v>4</v>
      </c>
      <c r="B9" s="16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51.75" customHeight="1">
      <c r="A10" s="15">
        <v>5</v>
      </c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51.75" customHeight="1">
      <c r="A11" s="15">
        <v>6</v>
      </c>
      <c r="B11" s="16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ht="51.75" customHeight="1">
      <c r="A12" s="15">
        <v>7</v>
      </c>
      <c r="B12" s="16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51.75" customHeight="1">
      <c r="A13" s="15">
        <v>8</v>
      </c>
      <c r="B13" s="16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51.75" customHeight="1">
      <c r="A14" s="15">
        <v>9</v>
      </c>
      <c r="B14" s="16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51.75" customHeight="1">
      <c r="A15" s="15">
        <v>10</v>
      </c>
      <c r="B15" s="16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51.75" customHeight="1">
      <c r="A16" s="15">
        <v>11</v>
      </c>
      <c r="B16" s="16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ht="51.75" customHeight="1">
      <c r="A17" s="15">
        <v>12</v>
      </c>
      <c r="B17" s="16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1:17" ht="51.75" customHeight="1">
      <c r="A18" s="15">
        <v>13</v>
      </c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51.75" customHeight="1">
      <c r="A19" s="15">
        <v>14</v>
      </c>
      <c r="B19" s="16"/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ht="51.75" customHeight="1">
      <c r="A20" s="15">
        <v>15</v>
      </c>
      <c r="B20" s="16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ht="9" customHeight="1"/>
    <row r="22" s="20" customFormat="1" ht="24.75" customHeight="1">
      <c r="A22" s="20" t="s">
        <v>20</v>
      </c>
    </row>
    <row r="23" s="20" customFormat="1" ht="24.75" customHeight="1">
      <c r="B23" s="21" t="s">
        <v>22</v>
      </c>
    </row>
    <row r="24" s="20" customFormat="1" ht="20.25" customHeight="1">
      <c r="B24" s="21" t="s">
        <v>23</v>
      </c>
    </row>
    <row r="25" s="20" customFormat="1" ht="21" customHeight="1">
      <c r="B25" s="21" t="s">
        <v>24</v>
      </c>
    </row>
  </sheetData>
  <sheetProtection/>
  <mergeCells count="1">
    <mergeCell ref="A2:Q2"/>
  </mergeCells>
  <dataValidations count="4">
    <dataValidation type="list" allowBlank="1" showInputMessage="1" showErrorMessage="1" sqref="E5:E20">
      <formula1>"公司制,全民所有制,企业化管理的事业单位"</formula1>
    </dataValidation>
    <dataValidation type="list" allowBlank="1" showInputMessage="1" showErrorMessage="1" sqref="F5:F20">
      <formula1>"国有独资,国有全资,国有控股,国有实际控制,国有参股"</formula1>
    </dataValidation>
    <dataValidation type="list" allowBlank="1" showInputMessage="1" showErrorMessage="1" sqref="C6:C20">
      <formula1>"1.新闻信息服务,2.内容创作生产,3.创意设计服务,4.文化传播渠道,5.文化投资运营,6.文化休闲娱乐服务,7.文化辅助生产和中介服务,8.文化装备生产,9.文化消费终端生产"</formula1>
    </dataValidation>
    <dataValidation type="list" allowBlank="1" showInputMessage="1" showErrorMessage="1" sqref="C5">
      <formula1>"1.新闻信息服务,2.内容创作生产,3.创意设计服务,4.文化传播渠道,5.文化投资运营,6.文化娱乐休闲服务,7.文化辅助生产和中介服务,8.文化装备生产,9.文化消费终端生产"</formula1>
    </dataValidation>
  </dataValidations>
  <printOptions horizontalCentered="1"/>
  <pageMargins left="0.7082447761625756" right="0.7082447761625756" top="0.8480883958771473" bottom="0.6272826607771746" header="0.31523838287263406" footer="0.31523838287263406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宋漫</dc:creator>
  <cp:keywords/>
  <dc:description/>
  <cp:lastModifiedBy>丁红伟</cp:lastModifiedBy>
  <cp:lastPrinted>2019-05-14T02:20:19Z</cp:lastPrinted>
  <dcterms:created xsi:type="dcterms:W3CDTF">2017-06-21T08:54:18Z</dcterms:created>
  <dcterms:modified xsi:type="dcterms:W3CDTF">2019-05-14T02:24:35Z</dcterms:modified>
  <cp:category/>
  <cp:version/>
  <cp:contentType/>
  <cp:contentStatus/>
</cp:coreProperties>
</file>